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c6dbb20d94f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rief" sheetId="1" r:id="Rb740e1fc9d1c4bb4"/>
    <x:sheet xmlns:r="http://schemas.openxmlformats.org/officeDocument/2006/relationships" name="Pham vi" sheetId="2" r:id="Rc35bc1f2741b4163"/>
    <x:sheet xmlns:r="http://schemas.openxmlformats.org/officeDocument/2006/relationships" name="Phan hoi RFP" sheetId="3" r:id="R0688361836da498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#,##0.##"/>
  </x:numFmts>
  <x:fonts count="5">
    <x:font>
      <x:sz val="11"/>
      <x:name val="Carlito"/>
    </x:font>
    <x:font>
      <x:sz val="11"/>
      <x:color rgb="FF17324F"/>
      <x:name val="Arial"/>
    </x:font>
    <x:font>
      <x:b/>
      <x:sz val="16"/>
      <x:color rgb="FF17324F"/>
      <x:name val="Arial"/>
    </x:font>
    <x:font>
      <x:sz val="11"/>
      <x:color rgb="FF596B7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24F"/>
      </x:patternFill>
    </x:fill>
    <x:fill>
      <x:patternFill patternType="solid">
        <x:fgColor rgb="FFF2F5F8"/>
      </x:patternFill>
    </x:fill>
    <x:fill>
      <x:patternFill patternType="solid">
        <x:fgColor rgb="FFFFF3CF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c9246ae1c645b6" /><Relationship Type="http://schemas.openxmlformats.org/officeDocument/2006/relationships/theme" Target="/xl/theme/theme1.xml" Id="R2b8c897dad4e4d10" /><Relationship Type="http://schemas.openxmlformats.org/officeDocument/2006/relationships/sharedStrings" Target="/xl/sharedStrings.xml" Id="R8dee58cc869c4f23" /><Relationship Type="http://schemas.openxmlformats.org/officeDocument/2006/relationships/worksheet" Target="/xl/worksheets/sheet1.xml" Id="Rb740e1fc9d1c4bb4" /><Relationship Type="http://schemas.openxmlformats.org/officeDocument/2006/relationships/worksheet" Target="/xl/worksheets/sheet2.xml" Id="Rc35bc1f2741b4163" /><Relationship Type="http://schemas.openxmlformats.org/officeDocument/2006/relationships/worksheet" Target="/xl/worksheets/sheet3.xml" Id="R0688361836da498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24F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8.130000114440918" hidden="0" customWidth="1"/>
    <x:col min="2" max="2" width="30" hidden="0" customWidth="1"/>
    <x:col min="3" max="3" width="37.5" hidden="0" customWidth="1"/>
    <x:col min="4" max="4" width="51.880001068115234" hidden="0" customWidth="1"/>
    <x:col min="5" max="5" width="18.1299991607666" hidden="0" customWidth="1"/>
  </x:cols>
  <x:sheetData>
    <x:row r="1">
      <x:c r="A1" s="3"/>
      <x:c r="B1" s="3"/>
      <x:c r="C1" s="3"/>
      <x:c r="D1" s="3"/>
      <x:c r="E1" s="3"/>
    </x:row>
    <x:row r="2" ht="30" customHeight="1">
      <x:c r="A2" s="5" t="str">
        <x:v>Brief yêu cầu báo giá Year End Party</x:v>
      </x:c>
      <x:c r="B2" s="3"/>
      <x:c r="C2" s="3"/>
      <x:c r="D2" s="3"/>
      <x:c r="E2" s="3"/>
    </x:row>
    <x:row r="3" ht="23" customHeight="1">
      <x:c r="A3" s="7" t="str">
        <x:v>Điền yêu cầu của doanh nghiệp trước khi gửi cùng một bản cho các nhà cung cấp.</x:v>
      </x:c>
      <x:c r="B3" s="3"/>
      <x:c r="C3" s="3"/>
      <x:c r="D3" s="3"/>
      <x:c r="E3" s="3"/>
    </x:row>
    <x:row r="4">
      <x:c r="A4" s="8" t="str">
        <x:v>Viet Vision Team Building. Phiên bản 1.0 ngày 03/10/2026. Ô vàng để điền.</x:v>
      </x:c>
      <x:c r="B4" s="3"/>
      <x:c r="C4" s="3"/>
      <x:c r="D4" s="3"/>
      <x:c r="E4" s="3"/>
    </x:row>
    <x:row r="5">
      <x:c r="A5" s="3"/>
      <x:c r="B5" s="3"/>
      <x:c r="C5" s="3"/>
      <x:c r="D5" s="3"/>
      <x:c r="E5" s="3"/>
    </x:row>
    <x:row r="6" ht="36" customHeight="1">
      <x:c r="A6" s="11" t="str">
        <x:v>Mã</x:v>
      </x:c>
      <x:c r="B6" s="11" t="str">
        <x:v>Thông tin</x:v>
      </x:c>
      <x:c r="C6" s="11" t="str">
        <x:v>Doanh nghiệp điền</x:v>
      </x:c>
      <x:c r="D6" s="11" t="str">
        <x:v>Cách ghi</x:v>
      </x:c>
      <x:c r="E6" s="11" t="str">
        <x:v>Trạng thái</x:v>
      </x:c>
    </x:row>
    <x:row r="7" ht="70" customHeight="1">
      <x:c r="A7" s="3" t="str">
        <x:v>B01</x:v>
      </x:c>
      <x:c r="B7" s="3" t="str">
        <x:v>Tên doanh nghiệp và chương trình</x:v>
      </x:c>
      <x:c r="C7" s="13"/>
      <x:c r="D7" s="3" t="str">
        <x:v>Tên được phép đưa vào proposal.</x:v>
      </x:c>
      <x:c r="E7" s="13" t="str">
        <x:v>Chưa chốt</x:v>
      </x:c>
    </x:row>
    <x:row r="8" ht="70" customHeight="1">
      <x:c r="A8" s="12" t="str">
        <x:v>B02</x:v>
      </x:c>
      <x:c r="B8" s="12" t="str">
        <x:v>Đầu mối nhận phương án</x:v>
      </x:c>
      <x:c r="C8" s="13"/>
      <x:c r="D8" s="12" t="str">
        <x:v>Họ tên, phòng ban, email công việc và kênh liên hệ được phép sử dụng.</x:v>
      </x:c>
      <x:c r="E8" s="13" t="str">
        <x:v>Chưa chốt</x:v>
      </x:c>
    </x:row>
    <x:row r="9" ht="70" customHeight="1">
      <x:c r="A9" s="3" t="str">
        <x:v>B03</x:v>
      </x:c>
      <x:c r="B9" s="3" t="str">
        <x:v>Mục tiêu ưu tiên</x:v>
      </x:c>
      <x:c r="C9" s="13"/>
      <x:c r="D9" s="3" t="str">
        <x:v>Chọn một mục tiêu chính. Nêu kết quả muốn có sau chương trình.</x:v>
      </x:c>
      <x:c r="E9" s="13" t="str">
        <x:v>Chưa chốt</x:v>
      </x:c>
    </x:row>
    <x:row r="10" ht="70" customHeight="1">
      <x:c r="A10" s="12" t="str">
        <x:v>B04</x:v>
      </x:c>
      <x:c r="B10" s="12" t="str">
        <x:v>Nhóm tham dự</x:v>
      </x:c>
      <x:c r="C10" s="13"/>
      <x:c r="D10" s="12" t="str">
        <x:v>Nhân viên, lãnh đạo, gia đình, đối tác. Chỉ cần số lượng tổng hợp.</x:v>
      </x:c>
      <x:c r="E10" s="13" t="str">
        <x:v>Chưa chốt</x:v>
      </x:c>
    </x:row>
    <x:row r="11" ht="70" customHeight="1">
      <x:c r="A11" s="3" t="str">
        <x:v>B05</x:v>
      </x:c>
      <x:c r="B11" s="3" t="str">
        <x:v>Số khách cơ sở</x:v>
      </x:c>
      <x:c r="C11" s="14"/>
      <x:c r="D11" s="3" t="str">
        <x:v>Nhập số khách dự kiến bằng số. Không cộng trùng người giữa các nhóm.</x:v>
      </x:c>
      <x:c r="E11" s="13" t="str">
        <x:v>Chưa chốt</x:v>
      </x:c>
    </x:row>
    <x:row r="12" ht="70" customHeight="1">
      <x:c r="A12" s="12" t="str">
        <x:v>B06</x:v>
      </x:c>
      <x:c r="B12" s="12" t="str">
        <x:v>Số khách thấp nhất</x:v>
      </x:c>
      <x:c r="C12" s="14"/>
      <x:c r="D12" s="12" t="str">
        <x:v>Nhập số dùng để yêu cầu phương án điều chỉnh.</x:v>
      </x:c>
      <x:c r="E12" s="13" t="str">
        <x:v>Chưa chốt</x:v>
      </x:c>
    </x:row>
    <x:row r="13" ht="70" customHeight="1">
      <x:c r="A13" s="3" t="str">
        <x:v>B07</x:v>
      </x:c>
      <x:c r="B13" s="3" t="str">
        <x:v>Số khách cao nhất</x:v>
      </x:c>
      <x:c r="C13" s="14"/>
      <x:c r="D13" s="3" t="str">
        <x:v>Nhập số dùng để yêu cầu phương án điều chỉnh.</x:v>
      </x:c>
      <x:c r="E13" s="13" t="str">
        <x:v>Chưa chốt</x:v>
      </x:c>
    </x:row>
    <x:row r="14" ht="70" customHeight="1">
      <x:c r="A14" s="12" t="str">
        <x:v>B08</x:v>
      </x:c>
      <x:c r="B14" s="12" t="str">
        <x:v>Số đợt và thời gian mỗi đợt</x:v>
      </x:c>
      <x:c r="C14" s="13"/>
      <x:c r="D14" s="12" t="str">
        <x:v>Nêu tổng số người và số người từng đợt nếu chia ca hoặc nhiều địa điểm.</x:v>
      </x:c>
      <x:c r="E14" s="13" t="str">
        <x:v>Chưa chốt</x:v>
      </x:c>
    </x:row>
    <x:row r="15" ht="70" customHeight="1">
      <x:c r="A15" s="3" t="str">
        <x:v>B09</x:v>
      </x:c>
      <x:c r="B15" s="3" t="str">
        <x:v>Ngày ưu tiên</x:v>
      </x:c>
      <x:c r="C15" s="13"/>
      <x:c r="D15" s="3" t="str">
        <x:v>Ngày/tháng/năm. Nêu rõ đã chốt hay đang khảo sát.</x:v>
      </x:c>
      <x:c r="E15" s="13" t="str">
        <x:v>Chưa chốt</x:v>
      </x:c>
    </x:row>
    <x:row r="16" ht="70" customHeight="1">
      <x:c r="A16" s="12" t="str">
        <x:v>B10</x:v>
      </x:c>
      <x:c r="B16" s="12" t="str">
        <x:v>Ngày dự phòng</x:v>
      </x:c>
      <x:c r="C16" s="13"/>
      <x:c r="D16" s="12" t="str">
        <x:v>Nếu chưa có, để trống và đặt trạng thái Chưa chốt.</x:v>
      </x:c>
      <x:c r="E16" s="13" t="str">
        <x:v>Chưa chốt</x:v>
      </x:c>
    </x:row>
    <x:row r="17" ht="70" customHeight="1">
      <x:c r="A17" s="3" t="str">
        <x:v>B11</x:v>
      </x:c>
      <x:c r="B17" s="3" t="str">
        <x:v>Giờ đón khách và giờ kết thúc</x:v>
      </x:c>
      <x:c r="C17" s="13"/>
      <x:c r="D17" s="3" t="str">
        <x:v>Bao gồm giờ khách có thể tới thực tế và giờ cần rời địa điểm.</x:v>
      </x:c>
      <x:c r="E17" s="13" t="str">
        <x:v>Chưa chốt</x:v>
      </x:c>
    </x:row>
    <x:row r="18" ht="70" customHeight="1">
      <x:c r="A18" s="12" t="str">
        <x:v>B12</x:v>
      </x:c>
      <x:c r="B18" s="12" t="str">
        <x:v>Khu vực hoặc địa điểm</x:v>
      </x:c>
      <x:c r="C18" s="13"/>
      <x:c r="D18" s="12" t="str">
        <x:v>Đã đặt hay cần tìm. Nêu điều kiện không thể thay đổi.</x:v>
      </x:c>
      <x:c r="E18" s="13" t="str">
        <x:v>Chưa chốt</x:v>
      </x:c>
    </x:row>
    <x:row r="19" ht="70" customHeight="1">
      <x:c r="A19" s="3" t="str">
        <x:v>B13</x:v>
      </x:c>
      <x:c r="B19" s="3" t="str">
        <x:v>Ngân sách mục tiêu (VND)</x:v>
      </x:c>
      <x:c r="C19" s="14"/>
      <x:c r="D19" s="3" t="str">
        <x:v>Nhập số ngân sách cho toàn phạm vi yêu cầu, không phải chỉ phí tổ chức.</x:v>
      </x:c>
      <x:c r="E19" s="13" t="str">
        <x:v>Chưa chốt</x:v>
      </x:c>
    </x:row>
    <x:row r="20" ht="70" customHeight="1">
      <x:c r="A20" s="12" t="str">
        <x:v>B14</x:v>
      </x:c>
      <x:c r="B20" s="12" t="str">
        <x:v>Trần ngân sách (VND)</x:v>
      </x:c>
      <x:c r="C20" s="14"/>
      <x:c r="D20" s="12" t="str">
        <x:v>Nhập số đã được duyệt hoặc ghi rõ đang xin duyệt ở trạng thái.</x:v>
      </x:c>
      <x:c r="E20" s="13" t="str">
        <x:v>Chưa chốt</x:v>
      </x:c>
    </x:row>
    <x:row r="21" ht="70" customHeight="1">
      <x:c r="A21" s="3" t="str">
        <x:v>B15</x:v>
      </x:c>
      <x:c r="B21" s="3" t="str">
        <x:v>Phạm vi ngân sách</x:v>
      </x:c>
      <x:c r="C21" s="13"/>
      <x:c r="D21" s="3" t="str">
        <x:v>Đã gồm hay chưa gồm tiệc, địa điểm, di chuyển, sản xuất và thuế. Không tự áp thuế suất.</x:v>
      </x:c>
      <x:c r="E21" s="13" t="str">
        <x:v>Chưa chốt</x:v>
      </x:c>
    </x:row>
    <x:row r="22" ht="70" customHeight="1">
      <x:c r="A22" s="12" t="str">
        <x:v>B16</x:v>
      </x:c>
      <x:c r="B22" s="12" t="str">
        <x:v>Ngôn ngữ và hỗ trợ tham dự</x:v>
      </x:c>
      <x:c r="C22" s="13"/>
      <x:c r="D22" s="12" t="str">
        <x:v>Ngôn ngữ chính, yêu cầu song ngữ, người tham dự online, nhu cầu tiếp cận.</x:v>
      </x:c>
      <x:c r="E22" s="13" t="str">
        <x:v>Chưa chốt</x:v>
      </x:c>
    </x:row>
    <x:row r="23" ht="70" customHeight="1">
      <x:c r="A23" s="3" t="str">
        <x:v>B17</x:v>
      </x:c>
      <x:c r="B23" s="3" t="str">
        <x:v>Yêu cầu ăn uống tổng hợp</x:v>
      </x:c>
      <x:c r="C23" s="13"/>
      <x:c r="D23" s="3" t="str">
        <x:v>Số suất chay/ăn kiêng và đầu mối xử lý yêu cầu. Không ghi tên hoặc bệnh sử.</x:v>
      </x:c>
      <x:c r="E23" s="13" t="str">
        <x:v>Chưa chốt</x:v>
      </x:c>
    </x:row>
    <x:row r="24" ht="70" customHeight="1">
      <x:c r="A24" s="12" t="str">
        <x:v>B18</x:v>
      </x:c>
      <x:c r="B24" s="12" t="str">
        <x:v>Thông điệp và hình ảnh thương hiệu</x:v>
      </x:c>
      <x:c r="C24" s="13"/>
      <x:c r="D24" s="12" t="str">
        <x:v>Logo, hướng dẫn thương hiệu, thông điệp đã duyệt và nội dung không dùng.</x:v>
      </x:c>
      <x:c r="E24" s="13" t="str">
        <x:v>Chưa chốt</x:v>
      </x:c>
    </x:row>
    <x:row r="25" ht="70" customHeight="1">
      <x:c r="A25" s="3" t="str">
        <x:v>B19</x:v>
      </x:c>
      <x:c r="B25" s="3" t="str">
        <x:v>Phần nội dung bắt buộc</x:v>
      </x:c>
      <x:c r="C25" s="13"/>
      <x:c r="D25" s="3" t="str">
        <x:v>Phát biểu, vinh danh, video, hoạt động nội bộ. Ghi thời lượng mong muốn.</x:v>
      </x:c>
      <x:c r="E25" s="13" t="str">
        <x:v>Chưa chốt</x:v>
      </x:c>
    </x:row>
    <x:row r="26" ht="70" customHeight="1">
      <x:c r="A26" s="12" t="str">
        <x:v>B20</x:v>
      </x:c>
      <x:c r="B26" s="12" t="str">
        <x:v>Nội dung không sử dụng</x:v>
      </x:c>
      <x:c r="C26" s="13"/>
      <x:c r="D26" s="12" t="str">
        <x:v>Hoạt động gây áp lực tham gia, đùa nhạy cảm hoặc hình thức không phù hợp văn hóa.</x:v>
      </x:c>
      <x:c r="E26" s="13" t="str">
        <x:v>Chưa chốt</x:v>
      </x:c>
    </x:row>
    <x:row r="27" ht="70" customHeight="1">
      <x:c r="A27" s="3" t="str">
        <x:v>B21</x:v>
      </x:c>
      <x:c r="B27" s="3" t="str">
        <x:v>Tư liệu doanh nghiệp bàn giao</x:v>
      </x:c>
      <x:c r="C27" s="13"/>
      <x:c r="D27" s="3" t="str">
        <x:v>Danh mục, định dạng, người duyệt và ngày dự kiến giao. Không gửi dữ liệu nhạy cảm ở bước khảo sát.</x:v>
      </x:c>
      <x:c r="E27" s="13" t="str">
        <x:v>Chưa chốt</x:v>
      </x:c>
    </x:row>
    <x:row r="28" ht="70" customHeight="1">
      <x:c r="A28" s="12" t="str">
        <x:v>B22</x:v>
      </x:c>
      <x:c r="B28" s="12" t="str">
        <x:v>Đầu ra hình ảnh sau chương trình</x:v>
      </x:c>
      <x:c r="C28" s="13"/>
      <x:c r="D28" s="12" t="str">
        <x:v>Ảnh chọn, video, định dạng, thời lượng, thời hạn, số vòng chỉnh.</x:v>
      </x:c>
      <x:c r="E28" s="13" t="str">
        <x:v>Chưa chốt</x:v>
      </x:c>
    </x:row>
    <x:row r="29" ht="70" customHeight="1">
      <x:c r="A29" s="3" t="str">
        <x:v>B23</x:v>
      </x:c>
      <x:c r="B29" s="3" t="str">
        <x:v>Người duyệt và ngày quyết định</x:v>
      </x:c>
      <x:c r="C29" s="13"/>
      <x:c r="D29" s="3" t="str">
        <x:v>Tách người duyệt nội dung với người duyệt chi phí nếu khác nhau.</x:v>
      </x:c>
      <x:c r="E29" s="13" t="str">
        <x:v>Chưa chốt</x:v>
      </x:c>
    </x:row>
    <x:row r="30" ht="70" customHeight="1">
      <x:c r="A30" s="12" t="str">
        <x:v>B24</x:v>
      </x:c>
      <x:c r="B30" s="12" t="str">
        <x:v>Hạn nhận proposal và báo giá</x:v>
      </x:c>
      <x:c r="C30" s="13"/>
      <x:c r="D30" s="12" t="str">
        <x:v>Ngày, giờ, định dạng và email nhận chung cho mọi nhà cung cấp.</x:v>
      </x:c>
      <x:c r="E30" s="13" t="str">
        <x:v>Chưa chốt</x:v>
      </x:c>
    </x:row>
    <x:row r="31" ht="70" customHeight="1">
      <x:c r="A31" s="3" t="str">
        <x:v>B25</x:v>
      </x:c>
      <x:c r="B31" s="3" t="str">
        <x:v>Hạn nhận câu hỏi làm rõ</x:v>
      </x:c>
      <x:c r="C31" s="13"/>
      <x:c r="D31" s="3" t="str">
        <x:v>Nêu thời điểm phản hồi. Cập nhật thông tin chung cùng một phiên bản.</x:v>
      </x:c>
      <x:c r="E31" s="13" t="str">
        <x:v>Chưa chốt</x:v>
      </x:c>
    </x:row>
    <x:row r="32" ht="70" customHeight="1">
      <x:c r="A32" s="12" t="str">
        <x:v>B26</x:v>
      </x:c>
      <x:c r="B32" s="12" t="str">
        <x:v>Mã phiên bản brief</x:v>
      </x:c>
      <x:c r="C32" s="13"/>
      <x:c r="D32" s="12" t="str">
        <x:v>Ví dụ quy ước YEP-[doanh nghiệp]-v01. Điền phiên bản thực trước khi gửi.</x:v>
      </x:c>
      <x:c r="E32" s="13" t="str">
        <x:v>Chưa chốt</x:v>
      </x:c>
    </x:row>
    <x:row r="33" ht="70" customHeight="1">
      <x:c r="A33" s="3" t="str">
        <x:v>B27</x:v>
      </x:c>
      <x:c r="B33" s="3" t="str">
        <x:v>Nội dung còn cần xác nhận</x:v>
      </x:c>
      <x:c r="C33" s="13"/>
      <x:c r="D33" s="3" t="str">
        <x:v>Ai trả lời, hạn trả lời và tác động nếu chưa chốt.</x:v>
      </x:c>
      <x:c r="E33" s="13" t="str">
        <x:v>Chưa chốt</x:v>
      </x:c>
    </x:row>
    <x:row r="34">
      <x:c r="A34" s="3"/>
      <x:c r="B34" s="3"/>
      <x:c r="C34" s="3"/>
      <x:c r="D34" s="3"/>
      <x:c r="E34" s="3"/>
    </x:row>
  </x:sheetData>
  <x:dataValidations count="6">
    <x:dataValidation type="list" sqref="E7:E33">
      <x:formula1>"Chưa chốt,Đã chốt,Không áp dụng"</x:formula1>
    </x:dataValidation>
    <x:dataValidation type="whole" operator="greaterThanOrEqual" sqref="C11">
      <x:formula1>0</x:formula1>
    </x:dataValidation>
    <x:dataValidation type="whole" operator="greaterThanOrEqual" sqref="C12">
      <x:formula1>0</x:formula1>
    </x:dataValidation>
    <x:dataValidation type="whole" operator="greaterThanOrEqual" sqref="C13">
      <x:formula1>0</x:formula1>
    </x:dataValidation>
    <x:dataValidation type="whole" operator="greaterThanOrEqual" sqref="C19">
      <x:formula1>0</x:formula1>
    </x:dataValidation>
    <x:dataValidation type="whole" operator="greaterThanOrEqual" sqref="C20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7324F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8.130000114440918" hidden="0" customWidth="1"/>
    <x:col min="2" max="2" width="26.8799991607666" hidden="0" customWidth="1"/>
    <x:col min="3" max="3" width="23.75" hidden="0" customWidth="1"/>
    <x:col min="4" max="4" width="48.75" hidden="0" customWidth="1"/>
    <x:col min="5" max="5" width="11.880000114440918" hidden="0" customWidth="1"/>
    <x:col min="6" max="6" width="11.880000114440918" hidden="0" customWidth="1"/>
    <x:col min="7" max="7" width="33.75" hidden="0" customWidth="1"/>
    <x:col min="8" max="8" width="36.25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</x:row>
    <x:row r="2" ht="30" customHeight="1">
      <x:c r="A2" s="5" t="str">
        <x:v>Phạm vi phân công và đề nghị báo giá</x:v>
      </x:c>
      <x:c r="B2" s="3"/>
      <x:c r="C2" s="3"/>
      <x:c r="D2" s="3"/>
      <x:c r="E2" s="3"/>
      <x:c r="F2" s="3"/>
      <x:c r="G2" s="3"/>
      <x:c r="H2" s="3"/>
    </x:row>
    <x:row r="3" ht="23" customHeight="1">
      <x:c r="A3" s="7" t="str">
        <x:v>Không mặc định các hạng mục đều đã bao gồm. Nhà cung cấp cần phản hồi từng dòng.</x:v>
      </x:c>
      <x:c r="B3" s="3"/>
      <x:c r="C3" s="3"/>
      <x:c r="D3" s="3"/>
      <x:c r="E3" s="3"/>
      <x:c r="F3" s="3"/>
      <x:c r="G3" s="3"/>
      <x:c r="H3" s="3"/>
    </x:row>
    <x:row r="4">
      <x:c r="A4" s="8" t="str">
        <x:v>Viet Vision Team Building. Phiên bản 1.0 ngày 03/10/2026. Ô vàng để điền.</x:v>
      </x:c>
      <x:c r="B4" s="3"/>
      <x:c r="C4" s="3"/>
      <x:c r="D4" s="3"/>
      <x:c r="E4" s="3"/>
      <x:c r="F4" s="3"/>
      <x:c r="G4" s="3"/>
      <x:c r="H4" s="3"/>
    </x:row>
    <x:row r="5">
      <x:c r="A5" s="3"/>
      <x:c r="B5" s="3"/>
      <x:c r="C5" s="3"/>
      <x:c r="D5" s="3"/>
      <x:c r="E5" s="3"/>
      <x:c r="F5" s="3"/>
      <x:c r="G5" s="3"/>
      <x:c r="H5" s="3"/>
    </x:row>
    <x:row r="6" ht="36" customHeight="1">
      <x:c r="A6" s="11" t="str">
        <x:v>Mã</x:v>
      </x:c>
      <x:c r="B6" s="11" t="str">
        <x:v>Hạng mục</x:v>
      </x:c>
      <x:c r="C6" s="11" t="str">
        <x:v>Bên phụ trách</x:v>
      </x:c>
      <x:c r="D6" s="11" t="str">
        <x:v>Hướng dẫn viết yêu cầu</x:v>
      </x:c>
      <x:c r="E6" s="11" t="str">
        <x:v>Số lượng</x:v>
      </x:c>
      <x:c r="F6" s="11" t="str">
        <x:v>Đơn vị</x:v>
      </x:c>
      <x:c r="G6" s="11" t="str">
        <x:v>Nhà cung cấp xác nhận</x:v>
      </x:c>
      <x:c r="H6" s="11" t="str">
        <x:v>Doanh nghiệp điền yêu cầu</x:v>
      </x:c>
    </x:row>
    <x:row r="7" ht="70" customHeight="1">
      <x:c r="A7" s="3" t="str">
        <x:v>P01</x:v>
      </x:c>
      <x:c r="B7" s="3" t="str">
        <x:v>Địa điểm</x:v>
      </x:c>
      <x:c r="C7" s="13" t="str">
        <x:v>Chưa xác định</x:v>
      </x:c>
      <x:c r="D7" s="3" t="str">
        <x:v>Sảnh, giờ sử dụng, bàn ghế, khu vực đón khách và điều kiện thuê.</x:v>
      </x:c>
      <x:c r="E7" s="15"/>
      <x:c r="F7" s="3" t="str">
        <x:v>gói</x:v>
      </x:c>
      <x:c r="G7" s="13"/>
      <x:c r="H7" s="13"/>
    </x:row>
    <x:row r="8" ht="70" customHeight="1">
      <x:c r="A8" s="12" t="str">
        <x:v>P02</x:v>
      </x:c>
      <x:c r="B8" s="12" t="str">
        <x:v>Tiệc và phục vụ</x:v>
      </x:c>
      <x:c r="C8" s="13" t="str">
        <x:v>Chưa xác định</x:v>
      </x:c>
      <x:c r="D8" s="12" t="str">
        <x:v>Menu, số suất, hình thức phục vụ, suất đặc biệt và thời gian dùng tiệc.</x:v>
      </x:c>
      <x:c r="E8" s="15"/>
      <x:c r="F8" s="12" t="str">
        <x:v>suất</x:v>
      </x:c>
      <x:c r="G8" s="13"/>
      <x:c r="H8" s="13"/>
    </x:row>
    <x:row r="9" ht="70" customHeight="1">
      <x:c r="A9" s="3" t="str">
        <x:v>P03</x:v>
      </x:c>
      <x:c r="B9" s="3" t="str">
        <x:v>Đồ uống</x:v>
      </x:c>
      <x:c r="C9" s="13" t="str">
        <x:v>Chưa xác định</x:v>
      </x:c>
      <x:c r="D9" s="3" t="str">
        <x:v>Chủng loại, lượng bao gồm, thời gian phục vụ và cách tính vượt.</x:v>
      </x:c>
      <x:c r="E9" s="15"/>
      <x:c r="F9" s="3" t="str">
        <x:v>gói</x:v>
      </x:c>
      <x:c r="G9" s="13"/>
      <x:c r="H9" s="13"/>
    </x:row>
    <x:row r="10" ht="70" customHeight="1">
      <x:c r="A10" s="12" t="str">
        <x:v>P04</x:v>
      </x:c>
      <x:c r="B10" s="12" t="str">
        <x:v>Di chuyển hoặc lưu trú</x:v>
      </x:c>
      <x:c r="C10" s="13" t="str">
        <x:v>Chưa xác định</x:v>
      </x:c>
      <x:c r="D10" s="12" t="str">
        <x:v>Tuyến, giờ, số người, điểm đón, số đêm nếu có.</x:v>
      </x:c>
      <x:c r="E10" s="15"/>
      <x:c r="F10" s="12" t="str">
        <x:v>gói</x:v>
      </x:c>
      <x:c r="G10" s="13"/>
      <x:c r="H10" s="13"/>
    </x:row>
    <x:row r="11" ht="70" customHeight="1">
      <x:c r="A11" s="3" t="str">
        <x:v>P05</x:v>
      </x:c>
      <x:c r="B11" s="3" t="str">
        <x:v>Concept và thiết kế</x:v>
      </x:c>
      <x:c r="C11" s="13" t="str">
        <x:v>Chưa xác định</x:v>
      </x:c>
      <x:c r="D11" s="3" t="str">
        <x:v>Đầu ra thiết kế, file bàn giao, số vòng chỉnh và ngày duyệt.</x:v>
      </x:c>
      <x:c r="E11" s="15"/>
      <x:c r="F11" s="3" t="str">
        <x:v>gói</x:v>
      </x:c>
      <x:c r="G11" s="13"/>
      <x:c r="H11" s="13"/>
    </x:row>
    <x:row r="12" ht="70" customHeight="1">
      <x:c r="A12" s="12" t="str">
        <x:v>P06</x:v>
      </x:c>
      <x:c r="B12" s="12" t="str">
        <x:v>Backdrop và check-in</x:v>
      </x:c>
      <x:c r="C12" s="13" t="str">
        <x:v>Chưa xác định</x:v>
      </x:c>
      <x:c r="D12" s="12" t="str">
        <x:v>Vị trí, kích thước đề xuất, vật liệu và hạng mục địa điểm đã có.</x:v>
      </x:c>
      <x:c r="E12" s="15"/>
      <x:c r="F12" s="12" t="str">
        <x:v>gói</x:v>
      </x:c>
      <x:c r="G12" s="13"/>
      <x:c r="H12" s="13"/>
    </x:row>
    <x:row r="13" ht="70" customHeight="1">
      <x:c r="A13" s="3" t="str">
        <x:v>P07</x:v>
      </x:c>
      <x:c r="B13" s="3" t="str">
        <x:v>Sân khấu và màn hình</x:v>
      </x:c>
      <x:c r="C13" s="13" t="str">
        <x:v>Chưa xác định</x:v>
      </x:c>
      <x:c r="D13" s="3" t="str">
        <x:v>Đề nghị nhà cung cấp khảo sát và ghi rõ cấu hình đề xuất.</x:v>
      </x:c>
      <x:c r="E13" s="15"/>
      <x:c r="F13" s="3" t="str">
        <x:v>gói</x:v>
      </x:c>
      <x:c r="G13" s="13"/>
      <x:c r="H13" s="13"/>
    </x:row>
    <x:row r="14" ht="70" customHeight="1">
      <x:c r="A14" s="12" t="str">
        <x:v>P08</x:v>
      </x:c>
      <x:c r="B14" s="12" t="str">
        <x:v>Âm thanh và ánh sáng</x:v>
      </x:c>
      <x:c r="C14" s="13" t="str">
        <x:v>Chưa xác định</x:v>
      </x:c>
      <x:c r="D14" s="12" t="str">
        <x:v>Đề nghị cấu hình theo địa điểm, nhân sự phụ trách và thời gian sử dụng.</x:v>
      </x:c>
      <x:c r="E14" s="15"/>
      <x:c r="F14" s="12" t="str">
        <x:v>gói</x:v>
      </x:c>
      <x:c r="G14" s="13"/>
      <x:c r="H14" s="13"/>
    </x:row>
    <x:row r="15" ht="70" customHeight="1">
      <x:c r="A15" s="3" t="str">
        <x:v>P09</x:v>
      </x:c>
      <x:c r="B15" s="3" t="str">
        <x:v>MC và ngôn ngữ</x:v>
      </x:c>
      <x:c r="C15" s="13" t="str">
        <x:v>Chưa xác định</x:v>
      </x:c>
      <x:c r="D15" s="3" t="str">
        <x:v>Ngôn ngữ, thời lượng dẫn, tổng duyệt và số vòng duyệt lời dẫn.</x:v>
      </x:c>
      <x:c r="E15" s="15"/>
      <x:c r="F15" s="3" t="str">
        <x:v>người</x:v>
      </x:c>
      <x:c r="G15" s="13"/>
      <x:c r="H15" s="13"/>
    </x:row>
    <x:row r="16" ht="70" customHeight="1">
      <x:c r="A16" s="12" t="str">
        <x:v>P10</x:v>
      </x:c>
      <x:c r="B16" s="12" t="str">
        <x:v>Tiết mục biểu diễn</x:v>
      </x:c>
      <x:c r="C16" s="13" t="str">
        <x:v>Chưa xác định</x:v>
      </x:c>
      <x:c r="D16" s="12" t="str">
        <x:v>Số tiết mục, thời lượng, nội dung đề xuất và yêu cầu cần doanh nghiệp duyệt.</x:v>
      </x:c>
      <x:c r="E16" s="15"/>
      <x:c r="F16" s="12" t="str">
        <x:v>tiết mục</x:v>
      </x:c>
      <x:c r="G16" s="13"/>
      <x:c r="H16" s="13"/>
    </x:row>
    <x:row r="17" ht="70" customHeight="1">
      <x:c r="A17" s="3" t="str">
        <x:v>P11</x:v>
      </x:c>
      <x:c r="B17" s="3" t="str">
        <x:v>Nội dung doanh nghiệp</x:v>
      </x:c>
      <x:c r="C17" s="13" t="str">
        <x:v>Chưa xác định</x:v>
      </x:c>
      <x:c r="D17" s="3" t="str">
        <x:v>Video, phát biểu, vinh danh, tên/chức danh và thời hạn nhận tư liệu.</x:v>
      </x:c>
      <x:c r="E17" s="15"/>
      <x:c r="F17" s="3" t="str">
        <x:v>gói</x:v>
      </x:c>
      <x:c r="G17" s="13"/>
      <x:c r="H17" s="13"/>
    </x:row>
    <x:row r="18" ht="70" customHeight="1">
      <x:c r="A18" s="12" t="str">
        <x:v>P12</x:v>
      </x:c>
      <x:c r="B18" s="12" t="str">
        <x:v>Hoạt động tại tiệc</x:v>
      </x:c>
      <x:c r="C18" s="13" t="str">
        <x:v>Chưa xác định</x:v>
      </x:c>
      <x:c r="D18" s="12" t="str">
        <x:v>Số hoạt động, thời lượng, ai tham dự, đạo cụ và cách tham gia.</x:v>
      </x:c>
      <x:c r="E18" s="15"/>
      <x:c r="F18" s="12" t="str">
        <x:v>hoạt động</x:v>
      </x:c>
      <x:c r="G18" s="13"/>
      <x:c r="H18" s="13"/>
    </x:row>
    <x:row r="19" ht="70" customHeight="1">
      <x:c r="A19" s="3" t="str">
        <x:v>P13</x:v>
      </x:c>
      <x:c r="B19" s="3" t="str">
        <x:v>Quà và giải thưởng</x:v>
      </x:c>
      <x:c r="C19" s="13" t="str">
        <x:v>Chưa xác định</x:v>
      </x:c>
      <x:c r="D19" s="3" t="str">
        <x:v>Doanh nghiệp hay nhà cung cấp chuẩn bị, số lượng, đầu mối giao nhận.</x:v>
      </x:c>
      <x:c r="E19" s="15"/>
      <x:c r="F19" s="3" t="str">
        <x:v>phần</x:v>
      </x:c>
      <x:c r="G19" s="13"/>
      <x:c r="H19" s="13"/>
    </x:row>
    <x:row r="20" ht="70" customHeight="1">
      <x:c r="A20" s="12" t="str">
        <x:v>P14</x:v>
      </x:c>
      <x:c r="B20" s="12" t="str">
        <x:v>Nhân sự tổ chức</x:v>
      </x:c>
      <x:c r="C20" s="13" t="str">
        <x:v>Chưa xác định</x:v>
      </x:c>
      <x:c r="D20" s="12" t="str">
        <x:v>Vai trò, số người, giờ có mặt và đầu mối xử lý yêu cầu tại sự kiện.</x:v>
      </x:c>
      <x:c r="E20" s="15"/>
      <x:c r="F20" s="12" t="str">
        <x:v>người</x:v>
      </x:c>
      <x:c r="G20" s="13"/>
      <x:c r="H20" s="13"/>
    </x:row>
    <x:row r="21" ht="70" customHeight="1">
      <x:c r="A21" s="3" t="str">
        <x:v>P15</x:v>
      </x:c>
      <x:c r="B21" s="3" t="str">
        <x:v>Chụp ảnh</x:v>
      </x:c>
      <x:c r="C21" s="13" t="str">
        <x:v>Chưa xác định</x:v>
      </x:c>
      <x:c r="D21" s="3" t="str">
        <x:v>Số người, thời lượng tác nghiệp, loại ảnh và ngày bàn giao.</x:v>
      </x:c>
      <x:c r="E21" s="15"/>
      <x:c r="F21" s="3" t="str">
        <x:v>giờ</x:v>
      </x:c>
      <x:c r="G21" s="13"/>
      <x:c r="H21" s="13"/>
    </x:row>
    <x:row r="22" ht="70" customHeight="1">
      <x:c r="A22" s="12" t="str">
        <x:v>P16</x:v>
      </x:c>
      <x:c r="B22" s="12" t="str">
        <x:v>Quay phim và video</x:v>
      </x:c>
      <x:c r="C22" s="13" t="str">
        <x:v>Chưa xác định</x:v>
      </x:c>
      <x:c r="D22" s="12" t="str">
        <x:v>Thời lượng quay, số video, thời lượng dựng, định dạng và số vòng chỉnh.</x:v>
      </x:c>
      <x:c r="E22" s="15"/>
      <x:c r="F22" s="12" t="str">
        <x:v>gói</x:v>
      </x:c>
      <x:c r="G22" s="13"/>
      <x:c r="H22" s="13"/>
    </x:row>
    <x:row r="23" ht="70" customHeight="1">
      <x:c r="A23" s="3" t="str">
        <x:v>P17</x:v>
      </x:c>
      <x:c r="B23" s="3" t="str">
        <x:v>Tham dự online nếu có</x:v>
      </x:c>
      <x:c r="C23" s="13" t="str">
        <x:v>Chưa xác định</x:v>
      </x:c>
      <x:c r="D23" s="3" t="str">
        <x:v>Nhóm từ xa, phần tham gia chung và phạm vi cần nhà cung cấp đề xuất.</x:v>
      </x:c>
      <x:c r="E23" s="15"/>
      <x:c r="F23" s="3" t="str">
        <x:v>gói</x:v>
      </x:c>
      <x:c r="G23" s="13"/>
      <x:c r="H23" s="13"/>
    </x:row>
    <x:row r="24" ht="70" customHeight="1">
      <x:c r="A24" s="12" t="str">
        <x:v>P18</x:v>
      </x:c>
      <x:c r="B24" s="12" t="str">
        <x:v>Lắp đặt và tổng duyệt</x:v>
      </x:c>
      <x:c r="C24" s="13" t="str">
        <x:v>Chưa xác định</x:v>
      </x:c>
      <x:c r="D24" s="12" t="str">
        <x:v>Khung giờ địa điểm cho phép, điều kiện vào sảnh và người xác nhận.</x:v>
      </x:c>
      <x:c r="E24" s="15"/>
      <x:c r="F24" s="12" t="str">
        <x:v>gói</x:v>
      </x:c>
      <x:c r="G24" s="13"/>
      <x:c r="H24" s="13"/>
    </x:row>
    <x:row r="25" ht="70" customHeight="1">
      <x:c r="A25" s="3" t="str">
        <x:v>P19</x:v>
      </x:c>
      <x:c r="B25" s="3" t="str">
        <x:v>Tháo dỡ và vận chuyển</x:v>
      </x:c>
      <x:c r="C25" s="13" t="str">
        <x:v>Chưa xác định</x:v>
      </x:c>
      <x:c r="D25" s="3" t="str">
        <x:v>Giờ kết thúc, giờ trả sảnh, hạng mục thu hồi và phí cần xác nhận.</x:v>
      </x:c>
      <x:c r="E25" s="15"/>
      <x:c r="F25" s="3" t="str">
        <x:v>gói</x:v>
      </x:c>
      <x:c r="G25" s="13"/>
      <x:c r="H25" s="13"/>
    </x:row>
    <x:row r="26" ht="70" customHeight="1">
      <x:c r="A26" s="12" t="str">
        <x:v>P20</x:v>
      </x:c>
      <x:c r="B26" s="12" t="str">
        <x:v>Chi phí ngoài phạm vi</x:v>
      </x:c>
      <x:c r="C26" s="13" t="str">
        <x:v>Chưa xác định</x:v>
      </x:c>
      <x:c r="D26" s="12" t="str">
        <x:v>Làm thêm giờ, đổi số khách, thay nội dung, phí địa điểm và phương án dự phòng.</x:v>
      </x:c>
      <x:c r="E26" s="15"/>
      <x:c r="F26" s="12" t="str">
        <x:v>gói</x:v>
      </x:c>
      <x:c r="G26" s="13"/>
      <x:c r="H26" s="13"/>
    </x:row>
    <x:row r="27">
      <x:c r="A27" s="3"/>
      <x:c r="B27" s="3"/>
      <x:c r="C27" s="3"/>
      <x:c r="D27" s="3"/>
      <x:c r="E27" s="3"/>
      <x:c r="F27" s="3"/>
      <x:c r="G27" s="3"/>
      <x:c r="H27" s="3"/>
    </x:row>
  </x:sheetData>
  <x:dataValidations count="2">
    <x:dataValidation type="list" sqref="C7:C26">
      <x:formula1>"Doanh nghiệp,Nhà cung cấp,Chưa xác định,Không áp dụng"</x:formula1>
    </x:dataValidation>
    <x:dataValidation type="decimal" operator="greaterThanOrEqual" sqref="E7:E26">
      <x:formula1>0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7324F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8.130000114440918" hidden="0" customWidth="1"/>
    <x:col min="2" max="2" width="34.380001068115234" hidden="0" customWidth="1"/>
    <x:col min="3" max="3" width="68.75" hidden="0" customWidth="1"/>
    <x:col min="4" max="4" width="45" hidden="0" customWidth="1"/>
  </x:cols>
  <x:sheetData>
    <x:row r="1">
      <x:c r="A1" s="3"/>
      <x:c r="B1" s="3"/>
      <x:c r="C1" s="3"/>
      <x:c r="D1" s="3"/>
    </x:row>
    <x:row r="2" ht="30" customHeight="1">
      <x:c r="A2" s="5" t="str">
        <x:v>Yêu cầu phản hồi proposal và báo giá</x:v>
      </x:c>
      <x:c r="B2" s="3"/>
      <x:c r="C2" s="3"/>
      <x:c r="D2" s="3"/>
    </x:row>
    <x:row r="3" ht="23" customHeight="1">
      <x:c r="A3" s="7" t="str">
        <x:v>Nhà cung cấp điền phần trả lời. HR giữ các yêu cầu giống nhau để đối chiếu phương án.</x:v>
      </x:c>
      <x:c r="B3" s="3"/>
      <x:c r="C3" s="3"/>
      <x:c r="D3" s="3"/>
    </x:row>
    <x:row r="4">
      <x:c r="A4" s="8" t="str">
        <x:v>Viet Vision Team Building. Phiên bản 1.0 ngày 03/10/2026. Ô vàng để điền.</x:v>
      </x:c>
      <x:c r="B4" s="3"/>
      <x:c r="C4" s="3"/>
      <x:c r="D4" s="3"/>
    </x:row>
    <x:row r="5">
      <x:c r="A5" s="3"/>
      <x:c r="B5" s="3"/>
      <x:c r="C5" s="3"/>
      <x:c r="D5" s="3"/>
    </x:row>
    <x:row r="6" ht="36" customHeight="1">
      <x:c r="A6" s="11" t="str">
        <x:v>Mã</x:v>
      </x:c>
      <x:c r="B6" s="11" t="str">
        <x:v>Nội dung phản hồi</x:v>
      </x:c>
      <x:c r="C6" s="11" t="str">
        <x:v>Thông tin cần nhận</x:v>
      </x:c>
      <x:c r="D6" s="11" t="str">
        <x:v>Nhà cung cấp trả lời</x:v>
      </x:c>
    </x:row>
    <x:row r="7" ht="70" customHeight="1">
      <x:c r="A7" s="3" t="str">
        <x:v>R01</x:v>
      </x:c>
      <x:c r="B7" s="3" t="str">
        <x:v>Thông tin đơn vị đề xuất</x:v>
      </x:c>
      <x:c r="C7" s="3" t="str">
        <x:v>Tên đơn vị và đầu mối chịu trách nhiệm proposal.</x:v>
      </x:c>
      <x:c r="D7" s="13"/>
    </x:row>
    <x:row r="8" ht="70" customHeight="1">
      <x:c r="A8" s="12" t="str">
        <x:v>R02</x:v>
      </x:c>
      <x:c r="B8" s="12" t="str">
        <x:v>Mã brief dùng để báo giá</x:v>
      </x:c>
      <x:c r="C8" s="12" t="str">
        <x:v>Đối chiếu đúng phiên bản B26 và ngày nhận.</x:v>
      </x:c>
      <x:c r="D8" s="13"/>
    </x:row>
    <x:row r="9" ht="70" customHeight="1">
      <x:c r="A9" s="3" t="str">
        <x:v>R03</x:v>
      </x:c>
      <x:c r="B9" s="3" t="str">
        <x:v>Điểm đã hiểu và giả định</x:v>
      </x:c>
      <x:c r="C9" s="3" t="str">
        <x:v>Ghi điều kiện chưa chốt, không tự xem giả định là yêu cầu đã được duyệt.</x:v>
      </x:c>
      <x:c r="D9" s="13"/>
    </x:row>
    <x:row r="10" ht="70" customHeight="1">
      <x:c r="A10" s="12" t="str">
        <x:v>R04</x:v>
      </x:c>
      <x:c r="B10" s="12" t="str">
        <x:v>Phương án cơ sở</x:v>
      </x:c>
      <x:c r="C10" s="12" t="str">
        <x:v>Mục tiêu, cấu trúc trải nghiệm và lý do phù hợp nhóm tham dự.</x:v>
      </x:c>
      <x:c r="D10" s="13"/>
    </x:row>
    <x:row r="11" ht="70" customHeight="1">
      <x:c r="A11" s="3" t="str">
        <x:v>R05</x:v>
      </x:c>
      <x:c r="B11" s="3" t="str">
        <x:v>Phương án tiết giảm hoặc nâng cấp</x:v>
      </x:c>
      <x:c r="C11" s="3" t="str">
        <x:v>Nêu hạng mục đổi, chênh lệch chi phí và tác động tới trải nghiệm.</x:v>
      </x:c>
      <x:c r="D11" s="13"/>
    </x:row>
    <x:row r="12" ht="70" customHeight="1">
      <x:c r="A12" s="12" t="str">
        <x:v>R06</x:v>
      </x:c>
      <x:c r="B12" s="12" t="str">
        <x:v>Bảng giá theo hạng mục</x:v>
      </x:c>
      <x:c r="C12" s="12" t="str">
        <x:v>Quy cách, số lượng, đơn vị tính, đơn giá, thành tiền và thuế từng khoản.</x:v>
      </x:c>
      <x:c r="D12" s="13"/>
    </x:row>
    <x:row r="13" ht="70" customHeight="1">
      <x:c r="A13" s="3" t="str">
        <x:v>R07</x:v>
      </x:c>
      <x:c r="B13" s="3" t="str">
        <x:v>Phần đã gồm và chưa gồm</x:v>
      </x:c>
      <x:c r="C13" s="3" t="str">
        <x:v>Phân rõ địa điểm, tiệc, sản xuất, nhân sự, vận chuyển, media và chi phí khác.</x:v>
      </x:c>
      <x:c r="D13" s="13"/>
    </x:row>
    <x:row r="14" ht="70" customHeight="1">
      <x:c r="A14" s="12" t="str">
        <x:v>R08</x:v>
      </x:c>
      <x:c r="B14" s="12" t="str">
        <x:v>Số khách thay đổi</x:v>
      </x:c>
      <x:c r="C14" s="12" t="str">
        <x:v>Giá cho B05, B06, B07. Chỉ rõ khoản cố định, khoản theo người và điều kiện điều chỉnh.</x:v>
      </x:c>
      <x:c r="D14" s="13"/>
    </x:row>
    <x:row r="15" ht="70" customHeight="1">
      <x:c r="A15" s="3" t="str">
        <x:v>R09</x:v>
      </x:c>
      <x:c r="B15" s="3" t="str">
        <x:v>Thời lượng và làm thêm giờ</x:v>
      </x:c>
      <x:c r="C15" s="3" t="str">
        <x:v>Giờ đón khách, tổng duyệt, chương trình, tháo dỡ và đơn giá vượt nếu có.</x:v>
      </x:c>
      <x:c r="D15" s="13"/>
    </x:row>
    <x:row r="16" ht="70" customHeight="1">
      <x:c r="A16" s="12" t="str">
        <x:v>R10</x:v>
      </x:c>
      <x:c r="B16" s="12" t="str">
        <x:v>Đầu ra thiết kế và media</x:v>
      </x:c>
      <x:c r="C16" s="12" t="str">
        <x:v>Số lượng, định dạng, thời hạn bàn giao và số vòng chỉnh.</x:v>
      </x:c>
      <x:c r="D16" s="13"/>
    </x:row>
    <x:row r="17" ht="70" customHeight="1">
      <x:c r="A17" s="3" t="str">
        <x:v>R11</x:v>
      </x:c>
      <x:c r="B17" s="3" t="str">
        <x:v>Lịch chuẩn bị và điểm duyệt</x:v>
      </x:c>
      <x:c r="C17" s="3" t="str">
        <x:v>Mốc khảo sát, concept, báo giá, nhận tư liệu, tổng duyệt và bàn giao.</x:v>
      </x:c>
      <x:c r="D17" s="13"/>
    </x:row>
    <x:row r="18" ht="70" customHeight="1">
      <x:c r="A18" s="12" t="str">
        <x:v>R12</x:v>
      </x:c>
      <x:c r="B18" s="12" t="str">
        <x:v>Điều kiện cần doanh nghiệp cung cấp</x:v>
      </x:c>
      <x:c r="C18" s="12" t="str">
        <x:v>Tư liệu, đầu mối, thông tin địa điểm và thời hạn xác nhận.</x:v>
      </x:c>
      <x:c r="D18" s="13"/>
    </x:row>
    <x:row r="19" ht="70" customHeight="1">
      <x:c r="A19" s="3" t="str">
        <x:v>R13</x:v>
      </x:c>
      <x:c r="B19" s="3" t="str">
        <x:v>Năng lực phù hợp</x:v>
      </x:c>
      <x:c r="C19" s="3" t="str">
        <x:v>Tư liệu chương trình có thể công khai, vai trò thực tế, quy mô và bối cảnh liên quan.</x:v>
      </x:c>
      <x:c r="D19" s="13"/>
    </x:row>
    <x:row r="20" ht="70" customHeight="1">
      <x:c r="A20" s="12" t="str">
        <x:v>R14</x:v>
      </x:c>
      <x:c r="B20" s="12" t="str">
        <x:v>Điều kiện giữ phương án</x:v>
      </x:c>
      <x:c r="C20" s="12" t="str">
        <x:v>Hiệu lực báo giá, tình trạng địa điểm/nhân sự và hạn xác nhận. Không coi proposal là đã giữ chỗ.</x:v>
      </x:c>
      <x:c r="D20" s="13"/>
    </x:row>
    <x:row r="21" ht="70" customHeight="1">
      <x:c r="A21" s="3" t="str">
        <x:v>R15</x:v>
      </x:c>
      <x:c r="B21" s="3" t="str">
        <x:v>Câu hỏi và sai khác với yêu cầu</x:v>
      </x:c>
      <x:c r="C21" s="3" t="str">
        <x:v>Nêu mục không đáp ứng, phương án thay thế và tác động tới tổng chi.</x:v>
      </x:c>
      <x:c r="D21" s="13"/>
    </x:row>
    <x:row r="22">
      <x:c r="A22" s="3"/>
      <x:c r="B22" s="3"/>
      <x:c r="C22" s="3"/>
      <x:c r="D22" s="3"/>
    </x:row>
  </x:sheetData>
  <x:pageMargins left="0.7" right="0.7" top="0.75" bottom="0.75" header="0.3" footer="0.3"/>
</x:worksheet>
</file>